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Лист1!$B$2:$U$30</definedName>
  </definedNames>
  <calcPr calcId="124519"/>
</workbook>
</file>

<file path=xl/sharedStrings.xml><?xml version="1.0" encoding="utf-8"?>
<sst xmlns="http://schemas.openxmlformats.org/spreadsheetml/2006/main" count="172" uniqueCount="143">
  <si>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</si>
  <si>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</si>
  <si>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</si>
  <si>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</si>
  <si>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</si>
  <si>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</si>
  <si>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</si>
  <si>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</si>
  <si>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</si>
  <si>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</si>
  <si>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</si>
  <si>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</si>
  <si>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</si>
  <si>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</si>
  <si>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</si>
  <si>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</si>
  <si>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</si>
  <si>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</si>
  <si>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</si>
  <si>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</si>
  <si>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</si>
  <si>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</si>
  <si>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</si>
  <si>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</si>
  <si>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</si>
  <si>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</si>
  <si>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</si>
  <si>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</si>
  <si>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</si>
  <si>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</si>
  <si>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</si>
  <si>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</si>
  <si>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</si>
  <si>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</si>
  <si>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</si>
  <si>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</si>
  <si>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</si>
  <si>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</si>
  <si>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</si>
  <si>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</si>
  <si>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</si>
  <si>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</si>
  <si>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</si>
  <si>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</si>
  <si>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</si>
  <si>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</si>
  <si>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</si>
  <si>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</si>
  <si>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</si>
  <si>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</si>
  <si>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</si>
  <si>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</si>
  <si>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</si>
  <si>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</si>
  <si>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</si>
  <si>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</si>
  <si>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</si>
  <si>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2020009384</t>
  </si>
  <si>
    <t>14.10.2019</t>
  </si>
  <si>
    <t>Главное управление МЧС России по Костромской области</t>
  </si>
  <si>
    <t>2020</t>
  </si>
  <si>
    <t>20190904-1207-1855-6194-000000383432</t>
  </si>
  <si>
    <t>Проверка деятельности администрации по обеспечению первичных мер пожарной безопасности</t>
  </si>
  <si>
    <t>20</t>
  </si>
  <si>
    <t>10.11.2005</t>
  </si>
  <si>
    <t>п. 2.3 ст. 77 ФЗ №131-ФЗ от 06.10.2003</t>
  </si>
  <si>
    <t>Выездная</t>
  </si>
  <si>
    <t>26.11.2015</t>
  </si>
  <si>
    <t>4408003527</t>
  </si>
  <si>
    <t>1054425980003</t>
  </si>
  <si>
    <t>Администрация Просекского сельского поселения Антроповского муниципального района Костромской области</t>
  </si>
  <si>
    <t>157248,ОБЛАСТЬ КОСТРОМСКАЯ,РАЙОН АНТРОПОВСКИЙ,,ДЕРЕВНЯ ПРОСЕК, УЛ.ЦЕНТРАЛЬНАЯ, Д.1А</t>
  </si>
  <si>
    <t>20190904-1207-1920-1444-000000383432</t>
  </si>
  <si>
    <t>20190904-1207-1920-3908-000000383432</t>
  </si>
  <si>
    <t>157248,ОБЛАСТЬ КОСТРОМСКАЯ,РАЙОН АНТРОПОВСКИЙ, ДЕРЕВНЯ ПРОСЕК</t>
  </si>
  <si>
    <t>20190904-1207-1920-6804-000000383432</t>
  </si>
  <si>
    <t>20190904-1207-1857-5200-000000383432</t>
  </si>
  <si>
    <t>442003325460</t>
  </si>
  <si>
    <t>02.11.2020</t>
  </si>
  <si>
    <t>24.11.2005</t>
  </si>
  <si>
    <t>10.02.2012</t>
  </si>
  <si>
    <t>4414010681</t>
  </si>
  <si>
    <t>1054477629821</t>
  </si>
  <si>
    <t>Администрация Никольского сельского поселения Костромского муниципального района Костромской области</t>
  </si>
  <si>
    <t>Костромская область, Костромской район, п. Никольское, ул. Зеленая , д.6</t>
  </si>
  <si>
    <t>20190904-1207-1921-0061-000000383432</t>
  </si>
  <si>
    <t>20190904-1207-1921-3023-000000383432</t>
  </si>
  <si>
    <t>20190904-1207-1921-5304-000000383432</t>
  </si>
  <si>
    <t>20190904-1207-1857-5635-000000383432</t>
  </si>
  <si>
    <t>442003325461</t>
  </si>
  <si>
    <t>06.07.2020</t>
  </si>
  <si>
    <t>17.12.2004</t>
  </si>
  <si>
    <t>25.04.2012</t>
  </si>
  <si>
    <t>4418002025</t>
  </si>
  <si>
    <t>1054460387893</t>
  </si>
  <si>
    <t>Администрация Советского сельского поселения Межевского муниципального района Костромской области</t>
  </si>
  <si>
    <t>Костромская область, Межевской  район,  п. Советский, Школьная, д. 7</t>
  </si>
  <si>
    <t>20190904-1207-1923-6567-000000383432</t>
  </si>
  <si>
    <t>20190904-1207-1923-9179-000000383432</t>
  </si>
  <si>
    <t>157433, Костромская область, Межевской  район,  п. Советский</t>
  </si>
  <si>
    <t>20190904-1207-1924-1805-000000383432</t>
  </si>
  <si>
    <t>20190904-1207-1858-3612-000000383432</t>
  </si>
  <si>
    <t>442003325463</t>
  </si>
  <si>
    <t>25.08.2020</t>
  </si>
  <si>
    <t>Дата регистрации проверяемого лица не совпадает с информацией из ЕГРЮЛ/ЕГРИП</t>
  </si>
  <si>
    <t>14.12.2005</t>
  </si>
  <si>
    <t>02.07.2012</t>
  </si>
  <si>
    <t>4418002040</t>
  </si>
  <si>
    <t>1054460389048</t>
  </si>
  <si>
    <t>Администрация Родинского сельского сельского поселения Межевского муниципального района Костромской области</t>
  </si>
  <si>
    <t>Костромская область, Межевской  район,  п. Центральный, Заречная, д. 7</t>
  </si>
  <si>
    <t>20190904-1207-1924-4671-000000383432</t>
  </si>
  <si>
    <t>20190904-1207-1924-7352-000000383432</t>
  </si>
  <si>
    <t>157434, Костромская область, Межевской  район,  п. Центральный, Заречная, д. 7</t>
  </si>
  <si>
    <t>20190904-1207-1924-9865-000000383432</t>
  </si>
  <si>
    <t>20190904-1207-1858-4081-000000383432</t>
  </si>
  <si>
    <t>442003325464</t>
  </si>
  <si>
    <t>15.09.2020</t>
  </si>
  <si>
    <t>30.11.2005</t>
  </si>
  <si>
    <t>16.06.2011</t>
  </si>
  <si>
    <t>4416003457</t>
  </si>
  <si>
    <t>1054434573995</t>
  </si>
  <si>
    <t>Администрация Тимошинского сельского поселения Макарьевского муниципального района Костромской области</t>
  </si>
  <si>
    <t>КОСТРОМСКАЯ ОБЛАСТЬ РАЙОН МАКАРЬЕВСКИЙ СЕЛО ТИМОШИНО Д. 79</t>
  </si>
  <si>
    <t>20190904-1207-1928-0704-000000383432</t>
  </si>
  <si>
    <t>20190904-1207-1928-3386-000000383432</t>
  </si>
  <si>
    <t>КОСТРОМСКАЯ ОБЛАСТЬ РАЙОН МАКАРЬЕВСКИЙ СЕЛО ТИМОШИНО</t>
  </si>
  <si>
    <t>20190904-1207-1928-6202-000000383432</t>
  </si>
  <si>
    <t>20190904-1207-1858-5956-000000383432</t>
  </si>
  <si>
    <t>442003325468</t>
  </si>
  <si>
    <t>03.08.2020</t>
  </si>
  <si>
    <t>24.12.2002</t>
  </si>
  <si>
    <t>30.10.2015</t>
  </si>
  <si>
    <t>4401012770</t>
  </si>
  <si>
    <t>1024400534619</t>
  </si>
  <si>
    <t>Администрация городского округа город Кострома Костромской области</t>
  </si>
  <si>
    <t>Костромская область, г. Костромы, ул. Советская, д. 1</t>
  </si>
  <si>
    <t>20190904-1207-1930-5767-000000383432</t>
  </si>
  <si>
    <t>20190904-1207-1930-8389-000000383432</t>
  </si>
  <si>
    <t>20190904-1207-1931-0872-000000383432</t>
  </si>
  <si>
    <t>20190904-1207-1858-7323-000000383432</t>
  </si>
  <si>
    <t>442003325471</t>
  </si>
  <si>
    <t>02.03.2020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</si>
</sst>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topLeftCell="A22" zoomScale="75" zoomScaleNormal="75" workbookViewId="0">
      <selection activeCell="C42" sqref="C4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12.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4.45" customHeight="1">
      <c r="A24" s="1"/>
      <c r="B24" s="30" t="s">
        <v>70</v>
      </c>
      <c r="C24" s="30" t="s">
        <v>74</v>
      </c>
      <c r="D24" s="30" t="s">
        <v>71</v>
      </c>
      <c r="E24" s="30" t="s">
        <v>71</v>
      </c>
      <c r="F24" s="31" t="s">
        <v>69</v>
      </c>
      <c r="G24" s="31" t="s">
        <v>68</v>
      </c>
      <c r="H24" s="30" t="s">
        <v>62</v>
      </c>
      <c r="I24" s="32" t="s">
        <v>64</v>
      </c>
      <c r="J24" s="32" t="s">
        <v>67</v>
      </c>
      <c r="K24" s="32"/>
      <c r="L24" s="30" t="s">
        <v>65</v>
      </c>
      <c r="M24" s="31" t="s">
        <v>78</v>
      </c>
      <c r="N24" s="33" t="s">
        <v>63</v>
      </c>
      <c r="O24" s="33"/>
      <c r="P24" s="30" t="s">
        <v>66</v>
      </c>
      <c r="Q24" s="30"/>
      <c r="R24" s="30"/>
      <c r="S24" s="32"/>
      <c r="T24" s="32"/>
      <c r="U24" s="30"/>
      <c r="V24" s="30"/>
      <c r="W24" s="30"/>
      <c r="X24" s="30"/>
      <c r="Y24" s="30"/>
      <c r="Z24" s="31" t="s">
        <v>77</v>
      </c>
      <c r="AA24" s="30"/>
      <c r="AE24" t="s">
        <v>76</v>
      </c>
      <c r="AF24" t="s">
        <v>75</v>
      </c>
      <c r="AG24" t="s">
        <v>72</v>
      </c>
      <c r="AH24" t="s">
        <v>73</v>
      </c>
    </row>
    <row r="25" spans="1:34" ht="14.45" customHeight="1">
      <c r="A25" s="1"/>
      <c r="B25" s="30" t="s">
        <v>83</v>
      </c>
      <c r="C25" s="30" t="s">
        <v>84</v>
      </c>
      <c r="D25" s="30" t="s">
        <v>84</v>
      </c>
      <c r="E25" s="30" t="s">
        <v>84</v>
      </c>
      <c r="F25" s="31" t="s">
        <v>82</v>
      </c>
      <c r="G25" s="31" t="s">
        <v>81</v>
      </c>
      <c r="H25" s="30" t="s">
        <v>62</v>
      </c>
      <c r="I25" s="32" t="s">
        <v>79</v>
      </c>
      <c r="J25" s="32" t="s">
        <v>80</v>
      </c>
      <c r="K25" s="32"/>
      <c r="L25" s="30" t="s">
        <v>65</v>
      </c>
      <c r="M25" s="31" t="s">
        <v>90</v>
      </c>
      <c r="N25" s="33" t="s">
        <v>63</v>
      </c>
      <c r="O25" s="33"/>
      <c r="P25" s="30" t="s">
        <v>66</v>
      </c>
      <c r="Q25" s="30"/>
      <c r="R25" s="30"/>
      <c r="S25" s="32"/>
      <c r="T25" s="32"/>
      <c r="U25" s="30"/>
      <c r="V25" s="30"/>
      <c r="W25" s="30"/>
      <c r="X25" s="30"/>
      <c r="Y25" s="30"/>
      <c r="Z25" s="31" t="s">
        <v>89</v>
      </c>
      <c r="AA25" s="30"/>
      <c r="AE25" t="s">
        <v>88</v>
      </c>
      <c r="AF25" t="s">
        <v>87</v>
      </c>
      <c r="AG25" t="s">
        <v>85</v>
      </c>
      <c r="AH25" t="s">
        <v>86</v>
      </c>
    </row>
    <row r="26" spans="1:34" ht="14.45" customHeight="1">
      <c r="A26" s="1"/>
      <c r="B26" s="30" t="s">
        <v>95</v>
      </c>
      <c r="C26" s="30" t="s">
        <v>99</v>
      </c>
      <c r="D26" s="30" t="s">
        <v>96</v>
      </c>
      <c r="E26" s="30" t="s">
        <v>96</v>
      </c>
      <c r="F26" s="31" t="s">
        <v>94</v>
      </c>
      <c r="G26" s="31" t="s">
        <v>93</v>
      </c>
      <c r="H26" s="30" t="s">
        <v>62</v>
      </c>
      <c r="I26" s="32" t="s">
        <v>91</v>
      </c>
      <c r="J26" s="32" t="s">
        <v>92</v>
      </c>
      <c r="K26" s="32"/>
      <c r="L26" s="30" t="s">
        <v>65</v>
      </c>
      <c r="M26" s="31" t="s">
        <v>103</v>
      </c>
      <c r="N26" s="33" t="s">
        <v>63</v>
      </c>
      <c r="O26" s="33"/>
      <c r="P26" s="30" t="s">
        <v>66</v>
      </c>
      <c r="Q26" s="30"/>
      <c r="R26" s="30"/>
      <c r="S26" s="32"/>
      <c r="T26" s="32"/>
      <c r="U26" s="30"/>
      <c r="V26" s="30"/>
      <c r="W26" s="30"/>
      <c r="X26" s="30"/>
      <c r="Y26" s="30"/>
      <c r="Z26" s="31" t="s">
        <v>102</v>
      </c>
      <c r="AA26" s="30"/>
      <c r="AC26" t="s">
        <v>104</v>
      </c>
      <c r="AE26" t="s">
        <v>101</v>
      </c>
      <c r="AF26" t="s">
        <v>100</v>
      </c>
      <c r="AG26" t="s">
        <v>97</v>
      </c>
      <c r="AH26" t="s">
        <v>98</v>
      </c>
    </row>
    <row r="27" spans="1:34" ht="14.45" customHeight="1">
      <c r="A27" s="1"/>
      <c r="B27" s="30" t="s">
        <v>109</v>
      </c>
      <c r="C27" s="30" t="s">
        <v>113</v>
      </c>
      <c r="D27" s="30" t="s">
        <v>110</v>
      </c>
      <c r="E27" s="30" t="s">
        <v>110</v>
      </c>
      <c r="F27" s="31" t="s">
        <v>108</v>
      </c>
      <c r="G27" s="31" t="s">
        <v>107</v>
      </c>
      <c r="H27" s="30" t="s">
        <v>62</v>
      </c>
      <c r="I27" s="32" t="s">
        <v>105</v>
      </c>
      <c r="J27" s="32" t="s">
        <v>106</v>
      </c>
      <c r="K27" s="32"/>
      <c r="L27" s="30" t="s">
        <v>65</v>
      </c>
      <c r="M27" s="31" t="s">
        <v>117</v>
      </c>
      <c r="N27" s="33" t="s">
        <v>63</v>
      </c>
      <c r="O27" s="33"/>
      <c r="P27" s="30" t="s">
        <v>66</v>
      </c>
      <c r="Q27" s="30"/>
      <c r="R27" s="30"/>
      <c r="S27" s="32"/>
      <c r="T27" s="32"/>
      <c r="U27" s="30"/>
      <c r="V27" s="30"/>
      <c r="W27" s="30"/>
      <c r="X27" s="30"/>
      <c r="Y27" s="30"/>
      <c r="Z27" s="31" t="s">
        <v>116</v>
      </c>
      <c r="AA27" s="30"/>
      <c r="AE27" t="s">
        <v>115</v>
      </c>
      <c r="AF27" t="s">
        <v>114</v>
      </c>
      <c r="AG27" t="s">
        <v>111</v>
      </c>
      <c r="AH27" t="s">
        <v>112</v>
      </c>
    </row>
    <row r="28" spans="1:34" ht="14.45" customHeight="1">
      <c r="A28" s="1"/>
      <c r="B28" s="30" t="s">
        <v>122</v>
      </c>
      <c r="C28" s="30" t="s">
        <v>126</v>
      </c>
      <c r="D28" s="30" t="s">
        <v>123</v>
      </c>
      <c r="E28" s="30" t="s">
        <v>123</v>
      </c>
      <c r="F28" s="31" t="s">
        <v>121</v>
      </c>
      <c r="G28" s="31" t="s">
        <v>120</v>
      </c>
      <c r="H28" s="30" t="s">
        <v>62</v>
      </c>
      <c r="I28" s="32" t="s">
        <v>118</v>
      </c>
      <c r="J28" s="32" t="s">
        <v>119</v>
      </c>
      <c r="K28" s="32"/>
      <c r="L28" s="30" t="s">
        <v>65</v>
      </c>
      <c r="M28" s="31" t="s">
        <v>130</v>
      </c>
      <c r="N28" s="33" t="s">
        <v>63</v>
      </c>
      <c r="O28" s="33"/>
      <c r="P28" s="30" t="s">
        <v>66</v>
      </c>
      <c r="Q28" s="30"/>
      <c r="R28" s="30"/>
      <c r="S28" s="32"/>
      <c r="T28" s="32"/>
      <c r="U28" s="30"/>
      <c r="V28" s="30"/>
      <c r="W28" s="30"/>
      <c r="X28" s="30"/>
      <c r="Y28" s="30"/>
      <c r="Z28" s="31" t="s">
        <v>129</v>
      </c>
      <c r="AA28" s="30"/>
      <c r="AE28" t="s">
        <v>128</v>
      </c>
      <c r="AF28" t="s">
        <v>127</v>
      </c>
      <c r="AG28" t="s">
        <v>124</v>
      </c>
      <c r="AH28" t="s">
        <v>125</v>
      </c>
    </row>
    <row r="29" spans="1:34" ht="14.45" customHeight="1">
      <c r="A29" s="1"/>
      <c r="B29" s="30" t="s">
        <v>135</v>
      </c>
      <c r="C29" s="30" t="s">
        <v>136</v>
      </c>
      <c r="D29" s="30" t="s">
        <v>136</v>
      </c>
      <c r="E29" s="30" t="s">
        <v>136</v>
      </c>
      <c r="F29" s="31" t="s">
        <v>134</v>
      </c>
      <c r="G29" s="31" t="s">
        <v>133</v>
      </c>
      <c r="H29" s="30" t="s">
        <v>62</v>
      </c>
      <c r="I29" s="32" t="s">
        <v>131</v>
      </c>
      <c r="J29" s="32" t="s">
        <v>132</v>
      </c>
      <c r="K29" s="32"/>
      <c r="L29" s="30" t="s">
        <v>65</v>
      </c>
      <c r="M29" s="31" t="s">
        <v>142</v>
      </c>
      <c r="N29" s="33" t="s">
        <v>63</v>
      </c>
      <c r="O29" s="33"/>
      <c r="P29" s="30" t="s">
        <v>66</v>
      </c>
      <c r="Q29" s="30"/>
      <c r="R29" s="30"/>
      <c r="S29" s="32"/>
      <c r="T29" s="32"/>
      <c r="U29" s="30"/>
      <c r="V29" s="30"/>
      <c r="W29" s="30"/>
      <c r="X29" s="30"/>
      <c r="Y29" s="30"/>
      <c r="Z29" s="31" t="s">
        <v>141</v>
      </c>
      <c r="AA29" s="30"/>
      <c r="AC29" t="s">
        <v>104</v>
      </c>
      <c r="AE29" t="s">
        <v>140</v>
      </c>
      <c r="AF29" t="s">
        <v>139</v>
      </c>
      <c r="AG29" t="s">
        <v>137</v>
      </c>
      <c r="AH29" t="s">
        <v>138</v>
      </c>
    </row>
    <row r="30" spans="1:34">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2020-05-05T18:00:18Z</dcterms:modified>
</cp:coreProperties>
</file>